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37" i="1" l="1"/>
  <c r="F65" i="1" s="1"/>
  <c r="E37" i="1"/>
  <c r="E65" i="1" s="1"/>
  <c r="C37" i="1"/>
  <c r="B60" i="1"/>
  <c r="B37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<sst xmlns="http://schemas.openxmlformats.org/spreadsheetml/2006/main" count="72" uniqueCount="72">
  <si>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</si>
  <si>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</si>
  <si>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</si>
  <si>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</si>
  <si>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</si>
  <si>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</si>
  <si>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</si>
  <si>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</si>
  <si>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</si>
  <si>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</si>
  <si>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</si>
  <si>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</si>
  <si>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</si>
  <si>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</si>
  <si>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</si>
  <si>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</si>
  <si>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</si>
  <si>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</si>
  <si>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</si>
  <si>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</si>
  <si>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</si>
  <si>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</si>
  <si>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</si>
  <si>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</si>
  <si>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</si>
  <si>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</si>
  <si>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</si>
  <si>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</si>
  <si>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</si>
  <si>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</si>
  <si>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</si>
  <si>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</si>
  <si>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</si>
  <si>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</si>
  <si>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</si>
  <si>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</si>
  <si>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</si>
  <si>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</si>
  <si>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</si>
  <si>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</si>
  <si>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</si>
  <si>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</si>
  <si>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</si>
  <si>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</si>
  <si>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</si>
  <si>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</si>
  <si>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</si>
  <si>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</si>
  <si>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</si>
  <si>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</si>
  <si>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</si>
  <si>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</si>
  <si>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</si>
  <si>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</si>
  <si>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</si>
  <si>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</si>
  <si>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</si>
  <si>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</si>
  <si>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</si>
  <si>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</si>
  <si>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</si>
  <si>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</si>
  <si>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</si>
  <si>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</si>
  <si>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</si>
  <si>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</si>
  <si>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</si>
  <si>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</si>
  <si>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</si>
  <si>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</si>
  <si>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</si>
  <si>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MANUAL DOBLADO, GTO.
Estado Analítico de Ingresos Detallado - LDF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</si>
</sst>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5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0</v>
      </c>
      <c r="C37" s="23">
        <f t="shared" si="9"/>
        <v>0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0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31949839.489999998</v>
      </c>
      <c r="D62" s="23">
        <f t="shared" si="20"/>
        <v>31949839.489999998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31949839.489999998</v>
      </c>
      <c r="D63" s="10">
        <f t="shared" ref="D63" si="21">B63+C63</f>
        <v>31949839.489999998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0</v>
      </c>
      <c r="C65" s="23">
        <f t="shared" si="22"/>
        <v>31949839.489999998</v>
      </c>
      <c r="D65" s="23">
        <f t="shared" si="22"/>
        <v>31949839.489999998</v>
      </c>
      <c r="E65" s="23">
        <f t="shared" si="22"/>
        <v>0</v>
      </c>
      <c r="F65" s="23">
        <f t="shared" si="22"/>
        <v>0</v>
      </c>
      <c r="G65" s="23">
        <f t="shared" si="22"/>
        <v>0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0</v>
      </c>
      <c r="D68" s="10">
        <f t="shared" ref="D68:D69" si="23">B68+C68</f>
        <v>0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2017-01-11T17:22:08Z</dcterms:created>
  <dcterms:modified xsi:type="dcterms:W3CDTF">2020-05-07T19:20:53Z</dcterms:modified>
</cp:coreProperties>
</file>